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936" yWindow="12" windowWidth="9624" windowHeight="7644"/>
  </bookViews>
  <sheets>
    <sheet name="Sheet1" sheetId="3" r:id="rId1"/>
  </sheets>
  <functionGroups builtInGroupCount="17"/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G2" i="3" l="1"/>
  <c r="H2" i="3"/>
</calcChain>
</file>

<file path=xl/sharedStrings.xml><?xml version="1.0" encoding="utf-8"?>
<sst xmlns="http://schemas.openxmlformats.org/spreadsheetml/2006/main" count="16" uniqueCount="10">
  <si>
    <t>***END***</t>
  </si>
  <si>
    <t>パスワード</t>
    <phoneticPr fontId="1"/>
  </si>
  <si>
    <t>WZXEAAD2380:入力した内容に誤りがあります。ご確認のうえ、再度ご入力ください。_x000D_
[201]:1701</t>
  </si>
  <si>
    <t>S2895</t>
  </si>
  <si>
    <t>S3019</t>
  </si>
  <si>
    <t>S7747</t>
  </si>
  <si>
    <t>証券コード</t>
    <rPh sb="0" eb="2">
      <t>ショウケン</t>
    </rPh>
    <phoneticPr fontId="1"/>
  </si>
  <si>
    <t>数量</t>
    <rPh sb="0" eb="2">
      <t>スウリョウ</t>
    </rPh>
    <phoneticPr fontId="1"/>
  </si>
  <si>
    <t>S0140</t>
  </si>
  <si>
    <t>password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</si>
</sst>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=ORDERRESULT("エラーメッセージ", H3)</stp>
        <tr r="H2" s="3"/>
      </tp>
      <tp t="e">
        <v>#N/A</v>
        <stp/>
        <stp>Sheet1</stp>
        <stp>=ORDERRESULT("注文番号", G3)</stp>
        <tr r="G2" s="3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129540</xdr:colOff>
      <xdr:row>0</xdr:row>
      <xdr:rowOff>76200</xdr:rowOff>
    </xdr:from>
    <xdr:to>
      <xdr:col>5</xdr:col>
      <xdr:colOff>335280</xdr:colOff>
      <xdr:row>1</xdr:row>
      <xdr:rowOff>142877</xdr:rowOff>
    </xdr:to>
    <xdr:sp macro="[0]!売買注文テスト" textlink="">
      <xdr:nvSpPr>
        <xdr:cNvPr id="4" name="角丸四角形 3"/>
        <xdr:cNvSpPr/>
      </xdr:nvSpPr>
      <xdr:spPr>
        <a:xfrm>
          <a:off x="1074420" y="76200"/>
          <a:ext cx="1424940" cy="234317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/>
            <a:t>売買注文テスト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ORDERRESULT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6"/>
  <sheetViews>
    <sheetView tabSelected="1" workbookViewId="0">
      <selection activeCell="A2" sqref="A2"/>
    </sheetView>
  </sheetViews>
  <sheetFormatPr defaultRowHeight="13.2" x14ac:dyDescent="0.2"/>
  <cols>
    <col min="1" max="1" width="10.33203125" customWidth="1"/>
    <col min="2" max="2" width="5.88671875" customWidth="1"/>
    <col min="3" max="3" width="13.77734375" customWidth="1"/>
  </cols>
  <sheetData>
    <row r="1" spans="1:16" x14ac:dyDescent="0.2">
      <c r="A1" s="2" t="s">
        <v>6</v>
      </c>
      <c r="B1" s="3" t="s">
        <v>7</v>
      </c>
      <c r="C1" s="4" t="s">
        <v>1</v>
      </c>
    </row>
    <row r="2" spans="1:16" ht="13.8" thickBot="1" x14ac:dyDescent="0.25">
      <c r="A2" s="5">
        <v>6758</v>
      </c>
      <c r="B2" s="6">
        <v>100</v>
      </c>
      <c r="C2" s="7" t="s">
        <v>9</v>
      </c>
      <c r="G2" t="str">
        <f>[1]!ORDERRESULT("注文番号", G3)</f>
        <v>ORDERRESULT("注文番号", G3)</v>
      </c>
      <c r="H2" t="str">
        <f>[1]!ORDERRESULT("エラーメッセージ", H3)</f>
        <v>ORDERRESULT("エラーメッセージ", H3)</v>
      </c>
    </row>
    <row r="3" spans="1:16" x14ac:dyDescent="0.2">
      <c r="G3">
        <v>938</v>
      </c>
      <c r="H3" s="1"/>
      <c r="P3" s="1"/>
    </row>
    <row r="4" spans="1:16" x14ac:dyDescent="0.2">
      <c r="G4">
        <v>938</v>
      </c>
      <c r="H4" s="1"/>
      <c r="P4" s="1"/>
    </row>
    <row r="5" spans="1:16" ht="158.4" x14ac:dyDescent="0.2">
      <c r="G5" t="s">
        <v>8</v>
      </c>
      <c r="H5" s="1" t="s">
        <v>2</v>
      </c>
      <c r="P5" s="1"/>
    </row>
    <row r="6" spans="1:16" x14ac:dyDescent="0.2">
      <c r="G6">
        <v>937</v>
      </c>
      <c r="H6" s="1"/>
      <c r="P6" s="1"/>
    </row>
    <row r="7" spans="1:16" ht="158.4" x14ac:dyDescent="0.2">
      <c r="G7" t="s">
        <v>5</v>
      </c>
      <c r="H7" s="1" t="s">
        <v>2</v>
      </c>
      <c r="P7" s="1"/>
    </row>
    <row r="8" spans="1:16" x14ac:dyDescent="0.2">
      <c r="G8">
        <v>937</v>
      </c>
      <c r="H8" s="1"/>
      <c r="P8" s="1"/>
    </row>
    <row r="9" spans="1:16" x14ac:dyDescent="0.2">
      <c r="G9">
        <v>936</v>
      </c>
      <c r="H9" s="1"/>
      <c r="P9" s="1"/>
    </row>
    <row r="10" spans="1:16" ht="158.4" x14ac:dyDescent="0.2">
      <c r="G10" t="s">
        <v>3</v>
      </c>
      <c r="H10" s="1" t="s">
        <v>2</v>
      </c>
      <c r="P10" s="1"/>
    </row>
    <row r="11" spans="1:16" x14ac:dyDescent="0.2">
      <c r="G11">
        <v>936</v>
      </c>
      <c r="H11" s="1"/>
      <c r="P11" s="1"/>
    </row>
    <row r="12" spans="1:16" x14ac:dyDescent="0.2">
      <c r="G12">
        <v>935</v>
      </c>
      <c r="H12" s="1"/>
      <c r="P12" s="1"/>
    </row>
    <row r="13" spans="1:16" x14ac:dyDescent="0.2">
      <c r="G13">
        <v>935</v>
      </c>
      <c r="H13" s="1"/>
      <c r="P13" s="1"/>
    </row>
    <row r="14" spans="1:16" x14ac:dyDescent="0.2">
      <c r="G14">
        <v>934</v>
      </c>
      <c r="H14" s="1"/>
      <c r="P14" s="1"/>
    </row>
    <row r="15" spans="1:16" x14ac:dyDescent="0.2">
      <c r="G15">
        <v>934</v>
      </c>
      <c r="H15" s="1"/>
      <c r="P15" s="1"/>
    </row>
    <row r="16" spans="1:16" x14ac:dyDescent="0.2">
      <c r="G16">
        <v>933</v>
      </c>
      <c r="H16" s="1"/>
      <c r="P16" s="1"/>
    </row>
    <row r="17" spans="7:16" x14ac:dyDescent="0.2">
      <c r="G17">
        <v>933</v>
      </c>
      <c r="H17" s="1"/>
      <c r="P17" s="1"/>
    </row>
    <row r="18" spans="7:16" x14ac:dyDescent="0.2">
      <c r="G18">
        <v>932</v>
      </c>
      <c r="H18" s="1"/>
      <c r="P18" s="1"/>
    </row>
    <row r="19" spans="7:16" x14ac:dyDescent="0.2">
      <c r="G19">
        <v>932</v>
      </c>
      <c r="H19" s="1"/>
      <c r="P19" s="1"/>
    </row>
    <row r="20" spans="7:16" x14ac:dyDescent="0.2">
      <c r="G20">
        <v>931</v>
      </c>
      <c r="H20" s="1"/>
      <c r="P20" s="1"/>
    </row>
    <row r="21" spans="7:16" ht="158.4" x14ac:dyDescent="0.2">
      <c r="G21" t="s">
        <v>5</v>
      </c>
      <c r="H21" s="1" t="s">
        <v>2</v>
      </c>
      <c r="P21" s="1"/>
    </row>
    <row r="22" spans="7:16" ht="158.4" x14ac:dyDescent="0.2">
      <c r="G22" t="s">
        <v>4</v>
      </c>
      <c r="H22" s="1" t="s">
        <v>2</v>
      </c>
      <c r="P22" s="1"/>
    </row>
    <row r="23" spans="7:16" ht="26.4" x14ac:dyDescent="0.2">
      <c r="G23" t="s">
        <v>0</v>
      </c>
      <c r="H23" s="1" t="s">
        <v>0</v>
      </c>
      <c r="P23" s="1"/>
    </row>
    <row r="24" spans="7:16" x14ac:dyDescent="0.2">
      <c r="H24" s="1"/>
      <c r="P24" s="1"/>
    </row>
    <row r="25" spans="7:16" x14ac:dyDescent="0.2">
      <c r="H25" s="1"/>
      <c r="P25" s="1"/>
    </row>
    <row r="26" spans="7:16" x14ac:dyDescent="0.2">
      <c r="H26" s="1"/>
      <c r="P26" s="1"/>
    </row>
    <row r="27" spans="7:16" x14ac:dyDescent="0.2">
      <c r="H27" s="1"/>
      <c r="P27" s="1"/>
    </row>
    <row r="28" spans="7:16" x14ac:dyDescent="0.2">
      <c r="H28" s="1"/>
      <c r="P28" s="1"/>
    </row>
    <row r="29" spans="7:16" x14ac:dyDescent="0.2">
      <c r="H29" s="1"/>
      <c r="P29" s="1"/>
    </row>
    <row r="30" spans="7:16" x14ac:dyDescent="0.2">
      <c r="H30" s="1"/>
      <c r="P30" s="1"/>
    </row>
    <row r="31" spans="7:16" x14ac:dyDescent="0.2">
      <c r="H31" s="1"/>
      <c r="P31" s="1"/>
    </row>
    <row r="32" spans="7:16" x14ac:dyDescent="0.2">
      <c r="H32" s="1"/>
      <c r="P32" s="1"/>
    </row>
    <row r="33" spans="8:16" x14ac:dyDescent="0.2">
      <c r="H33" s="1"/>
      <c r="P33" s="1"/>
    </row>
    <row r="34" spans="8:16" x14ac:dyDescent="0.2">
      <c r="H34" s="1"/>
      <c r="P34" s="1"/>
    </row>
    <row r="35" spans="8:16" x14ac:dyDescent="0.2">
      <c r="H35" s="1"/>
    </row>
    <row r="36" spans="8:16" x14ac:dyDescent="0.2">
      <c r="H36" s="1"/>
    </row>
  </sheetData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yoshi</dc:creator>
  <cp:lastModifiedBy>YOSHI</cp:lastModifiedBy>
  <dcterms:created xsi:type="dcterms:W3CDTF">2016-07-05T14:59:25Z</dcterms:created>
  <dcterms:modified xsi:type="dcterms:W3CDTF">2018-04-28T12:31:36Z</dcterms:modified>
</cp:coreProperties>
</file>